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t\NovelTProjects\EnvSit\EnvironmentalSites\application\help\docs\content\_media\"/>
    </mc:Choice>
  </mc:AlternateContent>
  <xr:revisionPtr revIDLastSave="0" documentId="13_ncr:9_{A11B443B-26EF-4457-85A6-86298D88693B}" xr6:coauthVersionLast="47" xr6:coauthVersionMax="47" xr10:uidLastSave="{00000000-0000-0000-0000-000000000000}"/>
  <bookViews>
    <workbookView xWindow="-28920" yWindow="-120" windowWidth="29040" windowHeight="15720" xr2:uid="{1A80E37D-5377-4517-AC0A-AF1064CE0295}"/>
  </bookViews>
  <sheets>
    <sheet name="data_export_ES_NEXT_ES_SAMPLES" sheetId="1" r:id="rId1"/>
    <sheet name="ref_values" sheetId="2" r:id="rId2"/>
  </sheets>
  <calcPr calcId="0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<sst xmlns="http://schemas.openxmlformats.org/spreadsheetml/2006/main" count="10" uniqueCount="10">
  <si>
    <t>UUID</t>
  </si>
  <si>
    <t>ORIGIN</t>
  </si>
  <si>
    <t>FIELD_FK_SITE</t>
  </si>
  <si>
    <t>FIELD_DSTCOLL</t>
  </si>
  <si>
    <t>FIELD_ESCOND_LABEL</t>
  </si>
  <si>
    <t>COUNTRY</t>
  </si>
  <si>
    <t>CDC</t>
  </si>
  <si>
    <t>Organizations</t>
  </si>
  <si>
    <t>WEBIFA_AFR</t>
  </si>
  <si>
    <t>WEBIFA_EMR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</si>
</sst>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169C-D2EC-44A4-A38F-CA441F10FD8C}">
  <dimension ref="A1:F4"/>
  <sheetViews>
    <sheetView tabSelected="1" workbookViewId="0">
      <selection activeCell="B2" sqref="B2"/>
    </sheetView>
  </sheetViews>
  <sheetFormatPr defaultRowHeight="15" x14ac:dyDescent="0.25"/>
  <cols>
    <col min="1" max="1" width="37.140625" bestFit="1" customWidth="1"/>
    <col min="2" max="2" width="7.42578125" bestFit="1" customWidth="1"/>
    <col min="3" max="3" width="13.28515625" bestFit="1" customWidth="1"/>
    <col min="4" max="4" width="14.28515625" bestFit="1" customWidth="1"/>
    <col min="5" max="5" width="20" bestFit="1" customWidth="1"/>
    <col min="6" max="6" width="9.425781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tr">
        <f ca="1">LOWER(CONCATENATE( DEC2HEX(RANDBETWEEN(0,4294967295),8),"-", DEC2HEX(RANDBETWEEN(0,65535),4),"-", DEC2HEX(RANDBETWEEN(0,65535),4),"-", DEC2HEX(RANDBETWEEN(0,65535),4),"-", DEC2HEX(RANDBETWEEN(0,4294967295),8), DEC2HEX(RANDBETWEEN(0,65535),4) ))</f>
        <v>d0559270-413e-60c2-7d4e-06c640650357</v>
      </c>
      <c r="D2" s="1"/>
    </row>
    <row r="3" spans="1:6" x14ac:dyDescent="0.25">
      <c r="D3" s="1"/>
    </row>
    <row r="4" spans="1:6" x14ac:dyDescent="0.25">
      <c r="D4" s="1"/>
    </row>
  </sheetData>
  <dataValidations count="5">
    <dataValidation type="date" operator="greaterThan" allowBlank="1" showInputMessage="1" showErrorMessage="1" promptTitle="Collection Date" prompt="in the format 8/20/2024" sqref="D1:D1048576" xr:uid="{5E182E3D-F8FD-4CE0-B25F-E1928EAE1A6F}">
      <formula1>25569</formula1>
    </dataValidation>
    <dataValidation allowBlank="1" showInputMessage="1" showErrorMessage="1" promptTitle="Sample quality" prompt="Optional" sqref="E1:E1048576" xr:uid="{5F2E3B3F-A75F-4019-988F-F1488B6DE589}"/>
    <dataValidation allowBlank="1" showInputMessage="1" showErrorMessage="1" promptTitle="Country" prompt="Optional" sqref="F1:F1048576" xr:uid="{BF46367A-B6DA-44A8-AC06-9780D3D7D0F2}"/>
    <dataValidation allowBlank="1" showInputMessage="1" showErrorMessage="1" promptTitle="Site link" prompt="This is the value 'Collection Sample Remote Id' that needs to correspond on the ES catalog for the site metadata." sqref="C1:C1048576" xr:uid="{F7A69DDD-3776-46C3-AF72-8E01CD1558E4}"/>
    <dataValidation allowBlank="1" showInputMessage="1" showErrorMessage="1" promptTitle="UUID" prompt="This is a formula, drag down" sqref="A1:A1048576" xr:uid="{754C2F30-A501-4EDF-9E29-40A7385FF78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Organization reference" prompt="This must correspond to the value for collectionSampleRemoteSource on the site metadata form." xr:uid="{9732F54B-6226-4830-8A38-7B94C8047527}">
          <x14:formula1>
            <xm:f>ref_values!$A$2:$A$4</xm:f>
          </x14:formula1>
          <xm:sqref>B1:B1048576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3916A-05B0-4ACA-804B-B113DBAF6721}">
  <dimension ref="A1:A4"/>
  <sheetViews>
    <sheetView workbookViewId="0">
      <selection activeCell="J19" sqref="J19"/>
    </sheetView>
  </sheetViews>
  <sheetFormatPr defaultRowHeight="15" x14ac:dyDescent="0.25"/>
  <cols>
    <col min="1" max="1" width="13.5703125" bestFit="1" customWidth="1"/>
  </cols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data_export_ES_NEXT_ES_SAMPLES</vt:lpstr>
      <vt:lpstr>ref_values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von Tobel</dc:creator>
  <cp:lastModifiedBy>Lukas von Tobel</cp:lastModifiedBy>
  <dcterms:created xsi:type="dcterms:W3CDTF">2024-08-28T14:41:05Z</dcterms:created>
  <dcterms:modified xsi:type="dcterms:W3CDTF">2024-08-28T14:52:23Z</dcterms:modified>
</cp:coreProperties>
</file>